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<sst xmlns="http://schemas.openxmlformats.org/spreadsheetml/2006/main" count="53" uniqueCount="40">
  <si>
    <t>清单</t>
  </si>
  <si>
    <t>送货时间</t>
  </si>
  <si>
    <t>序号</t>
  </si>
  <si>
    <t>商品名</t>
  </si>
  <si>
    <t>规格</t>
  </si>
  <si>
    <t>单位</t>
  </si>
  <si>
    <t>数量</t>
  </si>
  <si>
    <t>备注</t>
  </si>
  <si>
    <t>台式机硬盘</t>
  </si>
  <si>
    <t>WD 10EZEX 1T</t>
  </si>
  <si>
    <t>个</t>
  </si>
  <si>
    <t>优盘</t>
  </si>
  <si>
    <t>USB 3.1 CZ800 128G</t>
  </si>
  <si>
    <t>只</t>
  </si>
  <si>
    <t>M2固态硬盘</t>
  </si>
  <si>
    <t>M2 WD100T2B0C 1T</t>
  </si>
  <si>
    <t>WDS250G2B0C.250GB</t>
  </si>
  <si>
    <t>移动硬盘</t>
  </si>
  <si>
    <t>希捷 USB 3.0 1T STEA1000</t>
  </si>
  <si>
    <t>路由器</t>
  </si>
  <si>
    <t>小米路由器 AC2100 5G双频</t>
  </si>
  <si>
    <t>台</t>
  </si>
  <si>
    <t>读卡器</t>
  </si>
  <si>
    <t>川宇 USB 3.0 高速读卡器 多功能二合一 TF sd读卡器</t>
  </si>
  <si>
    <t>SD卡</t>
  </si>
  <si>
    <t>闪迪128G  SD 存储卡 读速 170M 写速 90M</t>
  </si>
  <si>
    <t>内存条</t>
  </si>
  <si>
    <t>金士顿 DDR4 8G</t>
  </si>
  <si>
    <t>根</t>
  </si>
  <si>
    <t>金士顿 DDR3 8G</t>
  </si>
  <si>
    <t>工具箱</t>
  </si>
  <si>
    <t>九寻 工具箱60合一</t>
  </si>
  <si>
    <t>鼠标</t>
  </si>
  <si>
    <t>双飞燕 OP 520NU</t>
  </si>
  <si>
    <t>键盘</t>
  </si>
  <si>
    <t>双飞燕 WKM-1000</t>
  </si>
  <si>
    <t>HDMI线</t>
  </si>
  <si>
    <t xml:space="preserve">绿联 HDMI 2.0 2M </t>
  </si>
  <si>
    <t>耳机</t>
  </si>
  <si>
    <t>小米双单元半入耳式耳机+微机电麦克风线控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</si>
</sst>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sz val="10"/>
      <color rgb="FFFF0000"/>
      <name val="微软雅黑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Times New Roman"/>
      <charset val="134"/>
    </font>
    <font>
      <b/>
      <sz val="13"/>
      <color theme="3"/>
      <name val="等线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0" borderId="0"/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0,0_x000d__x000a_NA_x000d__x000a_ 17" xfId="49"/>
    <cellStyle name="常规 1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6"/>
  <sheetViews>
    <sheetView tabSelected="1" workbookViewId="0">
      <selection activeCell="E21" sqref="E21"/>
    </sheetView>
  </sheetViews>
  <sheetFormatPr defaultColWidth="9" defaultRowHeight="13.5" outlineLevelCol="5"/>
  <cols>
    <col min="1" max="1" width="12.3333333333333" customWidth="1"/>
    <col min="2" max="2" width="19" customWidth="1"/>
    <col min="3" max="3" width="44.625" customWidth="1"/>
    <col min="5" max="5" width="12.5" style="1" customWidth="1"/>
    <col min="6" max="6" width="14.625" customWidth="1"/>
  </cols>
  <sheetData>
    <row r="2" ht="32.4" customHeight="1" spans="1:6">
      <c r="A2" s="2" t="s">
        <v>0</v>
      </c>
      <c r="B2" s="2"/>
      <c r="C2" s="2"/>
      <c r="D2" s="2"/>
      <c r="E2" s="2"/>
      <c r="F2" s="2"/>
    </row>
    <row r="3" ht="0.6" customHeight="1" spans="1:6">
      <c r="A3" s="2" t="s">
        <v>1</v>
      </c>
      <c r="B3" s="2"/>
      <c r="C3" s="2"/>
      <c r="D3" s="2"/>
      <c r="E3" s="2"/>
      <c r="F3" s="2"/>
    </row>
    <row r="4" ht="19.95" customHeight="1" spans="1:6">
      <c r="A4" s="3"/>
      <c r="B4" s="3"/>
      <c r="C4" s="4"/>
      <c r="D4" s="4"/>
      <c r="E4" s="4"/>
      <c r="F4" s="4"/>
    </row>
    <row r="5" ht="19.95" customHeight="1" spans="1:6">
      <c r="A5" s="5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5" t="s">
        <v>7</v>
      </c>
    </row>
    <row r="6" ht="18.6" customHeight="1" spans="1:6">
      <c r="A6" s="5">
        <v>1</v>
      </c>
      <c r="B6" s="7" t="s">
        <v>8</v>
      </c>
      <c r="C6" s="7" t="s">
        <v>9</v>
      </c>
      <c r="D6" s="8" t="s">
        <v>10</v>
      </c>
      <c r="E6" s="9">
        <v>5</v>
      </c>
      <c r="F6" s="10"/>
    </row>
    <row r="7" ht="14.4" customHeight="1" spans="1:6">
      <c r="A7" s="5">
        <v>2</v>
      </c>
      <c r="B7" s="7" t="s">
        <v>11</v>
      </c>
      <c r="C7" s="7" t="s">
        <v>12</v>
      </c>
      <c r="D7" s="8" t="s">
        <v>13</v>
      </c>
      <c r="E7" s="9">
        <v>10</v>
      </c>
      <c r="F7" s="10"/>
    </row>
    <row r="8" ht="16.8" customHeight="1" spans="1:6">
      <c r="A8" s="5">
        <v>3</v>
      </c>
      <c r="B8" s="7" t="s">
        <v>14</v>
      </c>
      <c r="C8" s="7" t="s">
        <v>15</v>
      </c>
      <c r="D8" s="8" t="s">
        <v>13</v>
      </c>
      <c r="E8" s="9">
        <v>5</v>
      </c>
      <c r="F8" s="11"/>
    </row>
    <row r="9" ht="16.8" customHeight="1" spans="1:6">
      <c r="A9" s="5">
        <v>4</v>
      </c>
      <c r="B9" s="7" t="s">
        <v>14</v>
      </c>
      <c r="C9" s="12" t="s">
        <v>16</v>
      </c>
      <c r="D9" s="8" t="s">
        <v>13</v>
      </c>
      <c r="E9" s="13">
        <v>5</v>
      </c>
      <c r="F9" s="10"/>
    </row>
    <row r="10" ht="16.8" customHeight="1" spans="1:6">
      <c r="A10" s="5">
        <v>5</v>
      </c>
      <c r="B10" s="7" t="s">
        <v>17</v>
      </c>
      <c r="C10" s="7" t="s">
        <v>18</v>
      </c>
      <c r="D10" s="8" t="s">
        <v>13</v>
      </c>
      <c r="E10" s="14">
        <v>8</v>
      </c>
      <c r="F10" s="10"/>
    </row>
    <row r="11" ht="16.8" customHeight="1" spans="1:6">
      <c r="A11" s="5">
        <v>6</v>
      </c>
      <c r="B11" s="7" t="s">
        <v>19</v>
      </c>
      <c r="C11" s="7" t="s">
        <v>20</v>
      </c>
      <c r="D11" s="7" t="s">
        <v>21</v>
      </c>
      <c r="E11" s="14">
        <v>6</v>
      </c>
      <c r="F11" s="10"/>
    </row>
    <row r="12" ht="16.8" customHeight="1" spans="1:6">
      <c r="A12" s="5">
        <v>7</v>
      </c>
      <c r="B12" s="15" t="s">
        <v>22</v>
      </c>
      <c r="C12" s="7" t="s">
        <v>23</v>
      </c>
      <c r="D12" s="7" t="s">
        <v>10</v>
      </c>
      <c r="E12" s="14">
        <v>5</v>
      </c>
      <c r="F12" s="10"/>
    </row>
    <row r="13" ht="16.8" customHeight="1" spans="1:6">
      <c r="A13" s="5">
        <v>8</v>
      </c>
      <c r="B13" s="15" t="s">
        <v>24</v>
      </c>
      <c r="C13" s="7" t="s">
        <v>25</v>
      </c>
      <c r="D13" s="7" t="s">
        <v>10</v>
      </c>
      <c r="E13" s="14">
        <v>5</v>
      </c>
      <c r="F13" s="10"/>
    </row>
    <row r="14" ht="16.8" customHeight="1" spans="1:6">
      <c r="A14" s="5">
        <v>9</v>
      </c>
      <c r="B14" s="7" t="s">
        <v>26</v>
      </c>
      <c r="C14" s="7" t="s">
        <v>27</v>
      </c>
      <c r="D14" s="7" t="s">
        <v>28</v>
      </c>
      <c r="E14" s="14">
        <v>8</v>
      </c>
      <c r="F14" s="16"/>
    </row>
    <row r="15" ht="16.8" customHeight="1" spans="1:6">
      <c r="A15" s="5">
        <v>10</v>
      </c>
      <c r="B15" s="7" t="s">
        <v>26</v>
      </c>
      <c r="C15" s="7" t="s">
        <v>29</v>
      </c>
      <c r="D15" s="7" t="s">
        <v>28</v>
      </c>
      <c r="E15" s="14">
        <v>15</v>
      </c>
      <c r="F15" s="16"/>
    </row>
    <row r="16" ht="19.95" customHeight="1" spans="1:6">
      <c r="A16" s="5">
        <v>11</v>
      </c>
      <c r="B16" s="5" t="s">
        <v>30</v>
      </c>
      <c r="C16" s="5" t="s">
        <v>31</v>
      </c>
      <c r="D16" s="17" t="s">
        <v>13</v>
      </c>
      <c r="E16" s="5">
        <v>1</v>
      </c>
      <c r="F16" s="17"/>
    </row>
    <row r="17" ht="19.95" customHeight="1" spans="1:6">
      <c r="A17" s="5">
        <v>12</v>
      </c>
      <c r="B17" s="5" t="s">
        <v>32</v>
      </c>
      <c r="C17" s="5" t="s">
        <v>33</v>
      </c>
      <c r="D17" s="17" t="s">
        <v>13</v>
      </c>
      <c r="E17" s="5">
        <v>10</v>
      </c>
      <c r="F17" s="17"/>
    </row>
    <row r="18" spans="1:6">
      <c r="A18" s="5">
        <v>13</v>
      </c>
      <c r="B18" s="5" t="s">
        <v>34</v>
      </c>
      <c r="C18" s="5" t="s">
        <v>35</v>
      </c>
      <c r="D18" s="17" t="s">
        <v>13</v>
      </c>
      <c r="E18" s="5">
        <v>10</v>
      </c>
      <c r="F18" s="17"/>
    </row>
    <row r="19" spans="1:6">
      <c r="A19" s="5">
        <v>14</v>
      </c>
      <c r="B19" s="5" t="s">
        <v>36</v>
      </c>
      <c r="C19" s="5" t="s">
        <v>37</v>
      </c>
      <c r="D19" s="17" t="s">
        <v>28</v>
      </c>
      <c r="E19" s="5">
        <v>5</v>
      </c>
      <c r="F19" s="17"/>
    </row>
    <row r="20" spans="1:6">
      <c r="A20" s="18">
        <v>15</v>
      </c>
      <c r="B20" s="18" t="s">
        <v>38</v>
      </c>
      <c r="C20" s="18" t="s">
        <v>39</v>
      </c>
      <c r="D20" s="19" t="s">
        <v>10</v>
      </c>
      <c r="E20" s="18">
        <v>30</v>
      </c>
      <c r="F20" s="19"/>
    </row>
    <row r="21" spans="5:5">
      <c r="E21" s="20">
        <f>SUM(E6:E20)</f>
        <v>128</v>
      </c>
    </row>
    <row r="22" spans="5:5">
      <c r="E22" s="20"/>
    </row>
    <row r="23" spans="5:5">
      <c r="E23" s="20"/>
    </row>
    <row r="24" spans="5:5">
      <c r="E24" s="20"/>
    </row>
    <row r="25" spans="5:5">
      <c r="E25" s="20"/>
    </row>
    <row r="26" spans="5:5">
      <c r="E26" s="20"/>
    </row>
  </sheetData>
  <mergeCells count="2">
    <mergeCell ref="A2:F2"/>
    <mergeCell ref="C4:F4"/>
  </mergeCells>
  <pageMargins left="0.7" right="0.7" top="0.75" bottom="0.75" header="0.3" footer="0.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sala198996</dc:creator>
  <cp:lastModifiedBy>储蓄罐</cp:lastModifiedBy>
  <dcterms:created xsi:type="dcterms:W3CDTF">2019-05-25T02:18:00Z</dcterms:created>
  <cp:lastPrinted>2020-08-26T10:12:00Z</cp:lastPrinted>
  <dcterms:modified xsi:type="dcterms:W3CDTF">2020-12-07T04:01:17Z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